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4_24_Труба, лом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4-24-3" sheetId="50" r:id="rId1"/>
  </sheets>
  <definedNames>
    <definedName name="_xlnm._FilterDatabase" localSheetId="0" hidden="1">'04-24-3'!$A$14:$M$16</definedName>
    <definedName name="_xlnm.Print_Titles" localSheetId="0">'04-24-3'!$14:$14</definedName>
    <definedName name="_xlnm.Print_Area" localSheetId="0">'04-24-3'!$A$1:$Q$27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<sst xmlns="http://schemas.openxmlformats.org/spreadsheetml/2006/main" count="61" uniqueCount="59">
  <si>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</si>
  <si>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</si>
  <si>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</si>
  <si>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</si>
  <si>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</si>
  <si>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</si>
  <si>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</si>
  <si>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</si>
  <si>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</si>
  <si>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</si>
  <si>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</si>
  <si>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</si>
  <si>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</si>
  <si>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</si>
  <si>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</si>
  <si>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</si>
  <si>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</si>
  <si>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</si>
  <si>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</si>
  <si>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</si>
  <si>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</si>
  <si>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</si>
  <si>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</si>
  <si>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</si>
  <si>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</si>
  <si>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</si>
  <si>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</si>
  <si>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</si>
  <si>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</si>
  <si>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</si>
  <si>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</si>
  <si>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</si>
  <si>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</si>
  <si>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</si>
  <si>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</si>
  <si>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</si>
  <si>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</si>
  <si>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</si>
  <si>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</si>
  <si>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</si>
  <si>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</si>
  <si>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</si>
  <si>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</si>
  <si>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</si>
  <si>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</si>
  <si>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</si>
  <si>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</si>
  <si>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</si>
  <si>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</si>
  <si>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</si>
  <si>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</si>
  <si>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</si>
  <si>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2024 г.</t>
  </si>
  <si>
    <t>тн.</t>
  </si>
  <si>
    <t>Нефтеюганский р-н, нп Юганская Обь, производственная база ТФ Мостоотряд-15</t>
  </si>
  <si>
    <t>04/24-3</t>
  </si>
  <si>
    <t>Лом и отходы стальные 13А</t>
  </si>
  <si>
    <t>13А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</si>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</sst>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C43" sqref="C43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124.5" customHeight="1" x14ac:dyDescent="0.25">
      <c r="A15" s="40">
        <v>1</v>
      </c>
      <c r="B15" s="58" t="s">
        <v>39</v>
      </c>
      <c r="C15" s="59" t="s">
        <v>55</v>
      </c>
      <c r="D15" s="51" t="s">
        <v>37</v>
      </c>
      <c r="E15" s="60" t="s">
        <v>56</v>
      </c>
      <c r="F15" s="51" t="s">
        <v>57</v>
      </c>
      <c r="G15" s="53">
        <v>70</v>
      </c>
      <c r="H15" s="51" t="s">
        <v>53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57" t="s">
        <v>54</v>
      </c>
      <c r="O15" s="56">
        <v>0.05</v>
      </c>
      <c r="P15" s="61">
        <v>46101001205</v>
      </c>
      <c r="Q15" s="62" t="s">
        <v>58</v>
      </c>
    </row>
    <row r="16" spans="1:17" s="34" customFormat="1" ht="13.8" x14ac:dyDescent="0.25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5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5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5">
      <c r="A21" s="63" t="s">
        <v>51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s="48" customForma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5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5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5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5">
      <c r="A27" s="2"/>
      <c r="B27" s="2"/>
      <c r="C27" s="7" t="s">
        <v>52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5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04-24-3</vt:lpstr>
      <vt:lpstr>'04-24-3'!Заголовки_для_печати</vt:lpstr>
      <vt:lpstr>'04-24-3'!Область_печати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2024-08-29T09:47:13Z</dcterms:modified>
</cp:coreProperties>
</file>